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<sst xmlns="http://schemas.openxmlformats.org/spreadsheetml/2006/main" count="133" uniqueCount="100">
  <si>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</si>
  <si>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УТВЕРЖДАЮ</t>
  </si>
  <si>
    <t>Начальник Отдела образования Клинцовской городской администрации</t>
  </si>
  <si>
    <t>Бурнос Ж.А.</t>
  </si>
  <si>
    <t>Пинчукова Л.А.</t>
  </si>
  <si>
    <t>(подпись)</t>
  </si>
  <si>
    <t>(расшифровка подписи)</t>
  </si>
  <si>
    <t>"</t>
  </si>
  <si>
    <t>8</t>
  </si>
  <si>
    <t>2019 г.</t>
  </si>
  <si>
    <t>15</t>
  </si>
  <si>
    <t>г.</t>
  </si>
  <si>
    <t xml:space="preserve">Отчет о выполнении </t>
  </si>
  <si>
    <t>МУНИЦИПАЛЬНОГО ЗАДАНИЯ №</t>
  </si>
  <si>
    <t>4</t>
  </si>
  <si>
    <t>за апрель 2019 г.</t>
  </si>
  <si>
    <t>Коды</t>
  </si>
  <si>
    <t>Наименование муниципального учреждения (обособленного подразделения)</t>
  </si>
  <si>
    <t>Форма по</t>
  </si>
  <si>
    <t>0506001</t>
  </si>
  <si>
    <t>Муниципальное бюджетное дошкольное учреждение Детский сад № 10"Ручеек"</t>
  </si>
  <si>
    <t>ОКУД</t>
  </si>
  <si>
    <t>.0506001</t>
  </si>
  <si>
    <t>Дата</t>
  </si>
  <si>
    <t>Виды деятельности муниципального учреждения (обособленного подразделения)</t>
  </si>
  <si>
    <t>дошкольное образование, предшесвующее начальному общему образованию</t>
  </si>
  <si>
    <t>По ОКВЭД</t>
  </si>
  <si>
    <t>по ОКВЭД</t>
  </si>
  <si>
    <t>85.11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</si>
  <si>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</si>
  <si>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</si>
  <si>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 10 числа каждого месяца , следующего за отчетным, ежегодно в срок до 1 февраля года,следующего за отчетным.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</si>
  <si>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</si>
  <si>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Раздел</t>
  </si>
  <si>
    <t>07.01</t>
  </si>
  <si>
    <t>КБК</t>
  </si>
  <si>
    <t>.0312114710  .0312180300  .0312183360  .0312182350</t>
  </si>
  <si>
    <t>Код по общероссийскому базовому перечню или региональному перечню</t>
  </si>
  <si>
    <t>1. Наименование муниципальной услуги</t>
  </si>
  <si>
    <t xml:space="preserve">Реализация основных общеобразовательных программ </t>
  </si>
  <si>
    <t>Уникальный номер</t>
  </si>
  <si>
    <t>дошкольного образования</t>
  </si>
  <si>
    <t>по базовому</t>
  </si>
  <si>
    <t>2. Категории потребителей муниципальной услуги</t>
  </si>
  <si>
    <t>Фактические лица в возрасте до 8 лет</t>
  </si>
  <si>
    <t>(отраслевому) перечню</t>
  </si>
  <si>
    <t>3. Показатели, характеризующие объем и качество муниципальной услуги:</t>
  </si>
  <si>
    <t xml:space="preserve">Сведения о фактическом достижении </t>
  </si>
  <si>
    <t>показателей.характеризующих объем и качество муниципальной услуги:</t>
  </si>
  <si>
    <t>3.1. Показатели, характеризующие качество муниципальной услуги:</t>
  </si>
  <si>
    <t>Сведения о фактическом достижении  показателей, характеризующих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</si>
  <si>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</si>
  <si>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</si>
  <si>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</si>
  <si>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</si>
  <si>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</si>
  <si>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
по ОКЕИ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</si>
  <si>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</si>
  <si>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</si>
  <si>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</si>
  <si>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</t>
  </si>
  <si>
    <t>допустимое</t>
  </si>
  <si>
    <t>отклонение превышающее допустимое значение</t>
  </si>
  <si>
    <t>причина</t>
  </si>
  <si>
    <t>отклонения</t>
  </si>
  <si>
    <t>наимено-вание</t>
  </si>
  <si>
    <t>код</t>
  </si>
  <si>
    <t>(наименование показателя)</t>
  </si>
  <si>
    <t>8010110.99.0.БВ24ДН82000</t>
  </si>
  <si>
    <t>услуги в области 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</si>
  <si>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</si>
  <si>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</si>
  <si>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</si>
  <si>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</si>
  <si>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</si>
  <si>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</si>
  <si>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3.2. Показатели, характеризующие объем муниципальной услуги: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</si>
  <si>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</si>
  <si>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</si>
  <si>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</si>
  <si>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</si>
  <si>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</si>
  <si>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</si>
  <si>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обучающиеся</t>
  </si>
  <si>
    <t>человек</t>
  </si>
  <si>
    <t>792</t>
  </si>
  <si>
    <t>по болезни</t>
  </si>
  <si>
    <t>4.</t>
  </si>
  <si>
    <t>Сведения об использовании субсидии на выполнение муниципального задания</t>
  </si>
  <si>
    <t>наименование муниципальной услуги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</si>
  <si>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</si>
  <si>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</si>
  <si>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</si>
  <si>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</si>
  <si>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</si>
  <si>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t>реализация основных общеобразовательных программ дошкольного образования</t>
  </si>
  <si>
    <t>Главный бухгалтер</t>
  </si>
  <si>
    <t>Корпачева ЕА</t>
  </si>
  <si>
    <t>Исполнитель</t>
  </si>
  <si>
    <t>Азаренко 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</si>
</sst>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6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trike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9.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2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 vertical="center"/>
    </xf>
    <xf numFmtId="164" fontId="4" fillId="0" borderId="1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left" vertical="center"/>
    </xf>
    <xf numFmtId="164" fontId="5" fillId="0" borderId="0" xfId="0" applyFont="1" applyAlignment="1">
      <alignment vertical="center"/>
    </xf>
    <xf numFmtId="165" fontId="4" fillId="0" borderId="1" xfId="0" applyNumberFormat="1" applyFont="1" applyBorder="1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7" fillId="0" borderId="0" xfId="0" applyFont="1" applyAlignment="1">
      <alignment vertical="center"/>
    </xf>
    <xf numFmtId="164" fontId="8" fillId="0" borderId="0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center"/>
    </xf>
    <xf numFmtId="166" fontId="4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164" fontId="4" fillId="0" borderId="5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0" borderId="0" xfId="0" applyFont="1" applyFill="1" applyAlignment="1">
      <alignment/>
    </xf>
    <xf numFmtId="164" fontId="11" fillId="0" borderId="1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164" fontId="3" fillId="0" borderId="3" xfId="0" applyFont="1" applyBorder="1" applyAlignment="1">
      <alignment horizontal="center" vertical="center" wrapText="1"/>
    </xf>
    <xf numFmtId="164" fontId="3" fillId="0" borderId="0" xfId="0" applyFont="1" applyAlignment="1">
      <alignment vertical="center"/>
    </xf>
    <xf numFmtId="164" fontId="3" fillId="0" borderId="3" xfId="0" applyFont="1" applyFill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textRotation="90" wrapText="1"/>
    </xf>
    <xf numFmtId="165" fontId="5" fillId="0" borderId="7" xfId="0" applyNumberFormat="1" applyFont="1" applyBorder="1" applyAlignment="1">
      <alignment horizontal="center" vertical="center" textRotation="90"/>
    </xf>
    <xf numFmtId="164" fontId="5" fillId="0" borderId="8" xfId="0" applyFont="1" applyBorder="1" applyAlignment="1">
      <alignment horizontal="center" vertical="center" textRotation="90" wrapText="1"/>
    </xf>
    <xf numFmtId="165" fontId="3" fillId="0" borderId="6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 textRotation="90" wrapText="1"/>
    </xf>
    <xf numFmtId="164" fontId="5" fillId="0" borderId="11" xfId="0" applyFont="1" applyBorder="1" applyAlignment="1">
      <alignment horizontal="center" vertical="center" textRotation="90" wrapText="1"/>
    </xf>
    <xf numFmtId="164" fontId="3" fillId="0" borderId="12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vertical="center"/>
    </xf>
    <xf numFmtId="164" fontId="3" fillId="0" borderId="8" xfId="0" applyFont="1" applyFill="1" applyBorder="1" applyAlignment="1">
      <alignment vertical="center"/>
    </xf>
    <xf numFmtId="164" fontId="3" fillId="0" borderId="12" xfId="0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/>
    </xf>
    <xf numFmtId="164" fontId="3" fillId="0" borderId="8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textRotation="90"/>
    </xf>
    <xf numFmtId="164" fontId="12" fillId="0" borderId="3" xfId="0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left" vertical="center"/>
    </xf>
    <xf numFmtId="164" fontId="12" fillId="0" borderId="5" xfId="0" applyFont="1" applyFill="1" applyBorder="1" applyAlignment="1">
      <alignment vertical="center" textRotation="90" wrapText="1"/>
    </xf>
    <xf numFmtId="164" fontId="3" fillId="0" borderId="3" xfId="0" applyFont="1" applyFill="1" applyBorder="1" applyAlignment="1">
      <alignment vertical="center"/>
    </xf>
    <xf numFmtId="164" fontId="3" fillId="0" borderId="4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left" vertical="center" wrapText="1"/>
    </xf>
    <xf numFmtId="164" fontId="3" fillId="0" borderId="6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vertical="center"/>
    </xf>
    <xf numFmtId="164" fontId="3" fillId="0" borderId="0" xfId="0" applyFont="1" applyBorder="1" applyAlignment="1">
      <alignment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 wrapText="1"/>
    </xf>
    <xf numFmtId="164" fontId="3" fillId="0" borderId="2" xfId="0" applyFont="1" applyBorder="1" applyAlignment="1">
      <alignment vertical="center" wrapText="1"/>
    </xf>
    <xf numFmtId="164" fontId="3" fillId="0" borderId="0" xfId="0" applyFont="1" applyFill="1" applyBorder="1" applyAlignment="1">
      <alignment vertical="center"/>
    </xf>
    <xf numFmtId="164" fontId="3" fillId="0" borderId="2" xfId="0" applyFont="1" applyFill="1" applyBorder="1" applyAlignment="1">
      <alignment vertical="center"/>
    </xf>
    <xf numFmtId="164" fontId="3" fillId="0" borderId="10" xfId="0" applyFont="1" applyFill="1" applyBorder="1" applyAlignment="1">
      <alignment vertical="center"/>
    </xf>
    <xf numFmtId="164" fontId="3" fillId="0" borderId="9" xfId="0" applyFont="1" applyFill="1" applyBorder="1" applyAlignment="1">
      <alignment vertical="center"/>
    </xf>
    <xf numFmtId="164" fontId="5" fillId="0" borderId="12" xfId="0" applyFont="1" applyBorder="1" applyAlignment="1">
      <alignment horizontal="center" vertical="center" wrapText="1"/>
    </xf>
    <xf numFmtId="167" fontId="14" fillId="0" borderId="3" xfId="0" applyNumberFormat="1" applyFont="1" applyBorder="1" applyAlignment="1">
      <alignment horizontal="center" vertical="center" wrapText="1"/>
    </xf>
    <xf numFmtId="167" fontId="14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vertical="center"/>
    </xf>
    <xf numFmtId="165" fontId="15" fillId="0" borderId="2" xfId="0" applyNumberFormat="1" applyFont="1" applyBorder="1" applyAlignment="1">
      <alignment vertical="center"/>
    </xf>
    <xf numFmtId="165" fontId="15" fillId="0" borderId="13" xfId="0" applyNumberFormat="1" applyFont="1" applyBorder="1" applyAlignment="1">
      <alignment vertical="center"/>
    </xf>
    <xf numFmtId="165" fontId="15" fillId="0" borderId="1" xfId="0" applyNumberFormat="1" applyFont="1" applyBorder="1" applyAlignment="1">
      <alignment vertical="center"/>
    </xf>
    <xf numFmtId="164" fontId="3" fillId="0" borderId="6" xfId="0" applyFont="1" applyBorder="1" applyAlignment="1">
      <alignment horizontal="center" vertical="center" wrapText="1"/>
    </xf>
    <xf numFmtId="164" fontId="3" fillId="0" borderId="0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13" xfId="0" applyFont="1" applyBorder="1" applyAlignment="1">
      <alignment vertical="center" wrapText="1"/>
    </xf>
    <xf numFmtId="164" fontId="3" fillId="0" borderId="14" xfId="0" applyFont="1" applyBorder="1" applyAlignment="1">
      <alignment vertical="center" wrapText="1"/>
    </xf>
    <xf numFmtId="164" fontId="3" fillId="0" borderId="1" xfId="0" applyFont="1" applyBorder="1" applyAlignment="1">
      <alignment vertical="center" wrapText="1"/>
    </xf>
    <xf numFmtId="164" fontId="3" fillId="0" borderId="11" xfId="0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/>
    </xf>
    <xf numFmtId="164" fontId="3" fillId="0" borderId="7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 shrinkToFit="1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98"/>
  <sheetViews>
    <sheetView tabSelected="1" view="pageBreakPreview" zoomScale="115" zoomScaleSheetLayoutView="115" workbookViewId="0" topLeftCell="M1">
      <selection activeCell="AU64" sqref="AU64"/>
    </sheetView>
  </sheetViews>
  <sheetFormatPr defaultColWidth="1.00390625" defaultRowHeight="12" customHeight="1"/>
  <cols>
    <col min="1" max="101" width="0.875" style="1" customWidth="1"/>
    <col min="102" max="102" width="1.12109375" style="1" customWidth="1"/>
    <col min="103" max="103" width="4.625" style="1" customWidth="1"/>
    <col min="104" max="104" width="21.75390625" style="1" customWidth="1"/>
    <col min="105" max="111" width="0.875" style="1" customWidth="1"/>
    <col min="112" max="114" width="1.12109375" style="1" customWidth="1"/>
    <col min="115" max="121" width="0.875" style="1" customWidth="1"/>
    <col min="122" max="122" width="2.25390625" style="1" customWidth="1"/>
    <col min="123" max="124" width="1.12109375" style="1" customWidth="1"/>
    <col min="125" max="125" width="1.875" style="1" customWidth="1"/>
    <col min="126" max="126" width="2.25390625" style="1" customWidth="1"/>
    <col min="127" max="127" width="1.75390625" style="1" customWidth="1"/>
    <col min="128" max="128" width="3.375" style="1" customWidth="1"/>
    <col min="129" max="129" width="1.875" style="1" customWidth="1"/>
    <col min="130" max="131" width="1.37890625" style="1" customWidth="1"/>
    <col min="132" max="132" width="2.375" style="1" customWidth="1"/>
    <col min="133" max="135" width="2.25390625" style="1" customWidth="1"/>
    <col min="136" max="137" width="2.125" style="1" customWidth="1"/>
    <col min="138" max="150" width="0" style="1" hidden="1" customWidth="1"/>
    <col min="151" max="151" width="0.2421875" style="1" customWidth="1"/>
    <col min="152" max="163" width="0" style="1" hidden="1" customWidth="1"/>
    <col min="164" max="16384" width="0.875" style="1" customWidth="1"/>
  </cols>
  <sheetData>
    <row r="1" s="2" customFormat="1" ht="12.75" customHeight="1"/>
    <row r="2" spans="104:163" s="2" customFormat="1" ht="74.25" customHeight="1">
      <c r="CZ2" s="3" t="s">
        <v>0</v>
      </c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</row>
    <row r="3" ht="0.75" customHeight="1"/>
    <row r="4" spans="103:163" s="4" customFormat="1" ht="15.75" customHeight="1">
      <c r="CY4" s="5" t="s">
        <v>1</v>
      </c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</row>
    <row r="5" spans="103:163" s="2" customFormat="1" ht="21.75" customHeight="1">
      <c r="CY5" s="6" t="s">
        <v>2</v>
      </c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</row>
    <row r="6" spans="103:163" s="7" customFormat="1" ht="15.75" customHeight="1"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R6" s="9" t="s">
        <v>3</v>
      </c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K6" s="8" t="s">
        <v>4</v>
      </c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</row>
    <row r="7" spans="103:163" s="10" customFormat="1" ht="12.75" customHeight="1">
      <c r="CY7" s="11" t="s">
        <v>5</v>
      </c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K7" s="11" t="s">
        <v>6</v>
      </c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</row>
    <row r="8" ht="10.5" customHeight="1"/>
    <row r="9" spans="114:150" s="4" customFormat="1" ht="15.75" customHeight="1">
      <c r="DJ9" s="12" t="s">
        <v>7</v>
      </c>
      <c r="DK9" s="12"/>
      <c r="DL9" s="13" t="s">
        <v>8</v>
      </c>
      <c r="DM9" s="13"/>
      <c r="DN9" s="13"/>
      <c r="DO9" s="13"/>
      <c r="DP9" s="14" t="s">
        <v>7</v>
      </c>
      <c r="DQ9" s="14"/>
      <c r="DR9" s="15">
        <v>5</v>
      </c>
      <c r="DS9" s="13" t="s">
        <v>9</v>
      </c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2">
        <v>20</v>
      </c>
      <c r="EM9" s="12"/>
      <c r="EN9" s="12"/>
      <c r="EO9" s="12"/>
      <c r="EP9" s="16" t="s">
        <v>10</v>
      </c>
      <c r="EQ9" s="16"/>
      <c r="ER9" s="16"/>
      <c r="ES9" s="16"/>
      <c r="ET9" s="17" t="s">
        <v>11</v>
      </c>
    </row>
    <row r="10" ht="6" customHeight="1"/>
    <row r="11" spans="71:104" ht="13.5" customHeight="1">
      <c r="BS11" s="18" t="s">
        <v>12</v>
      </c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</row>
    <row r="12" spans="1:138" s="20" customFormat="1" ht="17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U12" s="21"/>
      <c r="AW12" s="22" t="s">
        <v>13</v>
      </c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3" t="s">
        <v>14</v>
      </c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</row>
    <row r="13" spans="46:108" s="24" customFormat="1" ht="18" customHeight="1">
      <c r="AT13" s="25"/>
      <c r="AU13" s="25"/>
      <c r="AV13" s="25"/>
      <c r="AW13" s="25"/>
      <c r="AX13" s="25"/>
      <c r="AY13" s="25"/>
      <c r="AZ13" s="25"/>
      <c r="BA13" s="25"/>
      <c r="BB13" s="26"/>
      <c r="BC13" s="26"/>
      <c r="BD13" s="26"/>
      <c r="BE13" s="26"/>
      <c r="BF13" s="27" t="s">
        <v>15</v>
      </c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6"/>
      <c r="CQ13" s="26"/>
      <c r="CR13" s="26"/>
      <c r="CS13" s="26"/>
      <c r="CT13" s="25"/>
      <c r="CU13" s="25"/>
      <c r="CV13" s="25"/>
      <c r="CW13" s="25"/>
      <c r="CX13" s="25"/>
      <c r="CY13" s="25"/>
      <c r="CZ13" s="25"/>
      <c r="DA13" s="26"/>
      <c r="DB13" s="26"/>
      <c r="DC13" s="26"/>
      <c r="DD13" s="26"/>
    </row>
    <row r="14" ht="12" customHeight="1">
      <c r="DX14" s="1" t="s">
        <v>16</v>
      </c>
    </row>
    <row r="15" spans="151:163" s="7" customFormat="1" ht="16.5" customHeight="1" hidden="1">
      <c r="EU15" s="28" t="s">
        <v>16</v>
      </c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</row>
    <row r="16" spans="1:163" s="7" customFormat="1" ht="15.75" customHeight="1">
      <c r="A16" s="7" t="s">
        <v>17</v>
      </c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ES16" s="30" t="s">
        <v>18</v>
      </c>
      <c r="EU16" s="31" t="s">
        <v>19</v>
      </c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</row>
    <row r="17" spans="1:256" s="29" customFormat="1" ht="15.75" customHeight="1">
      <c r="A17" s="29" t="s">
        <v>20</v>
      </c>
      <c r="DW17" s="7" t="s">
        <v>18</v>
      </c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30" t="s">
        <v>21</v>
      </c>
      <c r="ET17" s="7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27:256" s="32" customFormat="1" ht="15.75" customHeight="1">
      <c r="DW18" s="7" t="s">
        <v>21</v>
      </c>
      <c r="DX18" s="7"/>
      <c r="DY18" s="7"/>
      <c r="DZ18" s="7"/>
      <c r="EA18" s="7"/>
      <c r="EB18" s="9" t="s">
        <v>22</v>
      </c>
      <c r="EC18" s="9"/>
      <c r="ED18" s="9"/>
      <c r="EE18" s="9"/>
      <c r="EF18" s="9"/>
      <c r="EG18" s="9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30" t="s">
        <v>23</v>
      </c>
      <c r="ET18" s="7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136" s="7" customFormat="1" ht="15.75" customHeight="1">
      <c r="A19" s="7" t="s">
        <v>24</v>
      </c>
      <c r="DY19" s="33"/>
      <c r="DZ19" s="33"/>
      <c r="EA19" s="33"/>
      <c r="EB19" s="33"/>
      <c r="EC19" s="33"/>
      <c r="ED19" s="33"/>
      <c r="EE19" s="33"/>
      <c r="EF19" s="33"/>
    </row>
    <row r="20" spans="1:256" s="29" customFormat="1" ht="15.75" customHeight="1">
      <c r="A20" s="29" t="s">
        <v>25</v>
      </c>
      <c r="DW20" s="7"/>
      <c r="DX20" s="7"/>
      <c r="DY20" s="7"/>
      <c r="DZ20" s="7"/>
      <c r="EA20" s="7"/>
      <c r="EB20" s="7"/>
      <c r="EC20" s="34"/>
      <c r="ED20" s="34"/>
      <c r="EE20" s="34"/>
      <c r="EF20" s="34"/>
      <c r="EG20" s="35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30" t="s">
        <v>26</v>
      </c>
      <c r="ET20" s="7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27:256" s="29" customFormat="1" ht="15.75" customHeight="1">
      <c r="DW21" s="7" t="s">
        <v>27</v>
      </c>
      <c r="DX21" s="7"/>
      <c r="DY21" s="7"/>
      <c r="DZ21" s="7"/>
      <c r="EA21" s="7"/>
      <c r="EB21" s="7"/>
      <c r="EC21" s="9" t="s">
        <v>28</v>
      </c>
      <c r="ED21" s="9"/>
      <c r="EE21" s="9"/>
      <c r="EF21" s="9"/>
      <c r="EG21" s="9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30" t="s">
        <v>26</v>
      </c>
      <c r="ET21" s="7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27:256" s="32" customFormat="1" ht="15" customHeight="1">
      <c r="DW22" s="7" t="s">
        <v>27</v>
      </c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30" t="s">
        <v>26</v>
      </c>
      <c r="ET22" s="7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163" s="7" customFormat="1" ht="15.75" customHeight="1" hidden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</row>
    <row r="24" spans="1:256" s="35" customFormat="1" ht="15.75" customHeight="1">
      <c r="A24" s="7"/>
      <c r="B24" s="7"/>
      <c r="C24" s="35" t="s">
        <v>29</v>
      </c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3:165" ht="33.75" customHeight="1">
      <c r="C25" s="35" t="s">
        <v>30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8" t="s">
        <v>31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</row>
    <row r="26" s="7" customFormat="1" ht="6.75" customHeight="1"/>
    <row r="27" spans="1:256" s="9" customFormat="1" ht="18.75" customHeight="1">
      <c r="A27" s="9" t="s">
        <v>32</v>
      </c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="7" customFormat="1" ht="0.75" customHeight="1"/>
    <row r="29" spans="82:88" s="35" customFormat="1" ht="15.75" customHeight="1">
      <c r="CD29" s="39" t="s">
        <v>33</v>
      </c>
      <c r="CE29" s="40" t="s">
        <v>34</v>
      </c>
      <c r="CF29" s="40"/>
      <c r="CG29" s="40"/>
      <c r="CH29" s="40"/>
      <c r="CI29" s="40"/>
      <c r="CJ29" s="40"/>
    </row>
    <row r="30" spans="54:136" s="41" customFormat="1" ht="22.5" customHeight="1">
      <c r="BB30" s="42" t="s">
        <v>35</v>
      </c>
      <c r="BC30" s="42"/>
      <c r="BD30" s="42"/>
      <c r="BE30" s="42"/>
      <c r="BF30" s="42"/>
      <c r="BG30" s="42"/>
      <c r="BH30" s="43" t="s">
        <v>36</v>
      </c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R30" s="44" t="s">
        <v>37</v>
      </c>
      <c r="DS30" s="44"/>
      <c r="DT30" s="44"/>
      <c r="DU30" s="44"/>
      <c r="DV30" s="44"/>
      <c r="DW30" s="44"/>
      <c r="DX30" s="44"/>
      <c r="DZ30" s="45">
        <v>80101</v>
      </c>
      <c r="EA30" s="45"/>
      <c r="EB30" s="45"/>
      <c r="EC30" s="45"/>
      <c r="ED30" s="45"/>
      <c r="EE30" s="45"/>
      <c r="EF30" s="45"/>
    </row>
    <row r="31" spans="122:136" s="7" customFormat="1" ht="15.75" customHeight="1">
      <c r="DR31" s="44"/>
      <c r="DS31" s="44"/>
      <c r="DT31" s="44"/>
      <c r="DU31" s="44"/>
      <c r="DV31" s="44"/>
      <c r="DW31" s="44"/>
      <c r="DX31" s="44"/>
      <c r="DZ31" s="45"/>
      <c r="EA31" s="45"/>
      <c r="EB31" s="45"/>
      <c r="EC31" s="45"/>
      <c r="ED31" s="45"/>
      <c r="EE31" s="45"/>
      <c r="EF31" s="45"/>
    </row>
    <row r="32" spans="1:163" s="7" customFormat="1" ht="21" customHeight="1">
      <c r="A32" s="7" t="s">
        <v>38</v>
      </c>
      <c r="AV32" s="29" t="s">
        <v>39</v>
      </c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R32" s="44"/>
      <c r="DS32" s="44"/>
      <c r="DT32" s="44"/>
      <c r="DU32" s="44"/>
      <c r="DV32" s="44"/>
      <c r="DW32" s="44"/>
      <c r="DX32" s="44"/>
      <c r="DZ32" s="45"/>
      <c r="EA32" s="45"/>
      <c r="EB32" s="45"/>
      <c r="EC32" s="45"/>
      <c r="ED32" s="45"/>
      <c r="EE32" s="45"/>
      <c r="EF32" s="45"/>
      <c r="ES32" s="30" t="s">
        <v>40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</row>
    <row r="33" spans="1:163" s="7" customFormat="1" ht="15.75" customHeight="1">
      <c r="A33" s="29" t="s">
        <v>41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R33" s="46"/>
      <c r="ES33" s="30" t="s">
        <v>42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</row>
    <row r="34" spans="1:163" s="7" customFormat="1" ht="15.75" customHeight="1">
      <c r="A34" s="36" t="s">
        <v>43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29" t="s">
        <v>44</v>
      </c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ES34" s="30" t="s">
        <v>45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</row>
    <row r="35" spans="1:113" s="7" customFormat="1" ht="0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</row>
    <row r="36" spans="1:113" s="7" customFormat="1" ht="0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</row>
    <row r="37" s="7" customFormat="1" ht="15.75" customHeight="1" hidden="1"/>
    <row r="38" spans="1:114" s="7" customFormat="1" ht="15.75" customHeight="1">
      <c r="A38" s="7" t="s">
        <v>46</v>
      </c>
      <c r="D38" s="7" t="s">
        <v>47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 t="s">
        <v>48</v>
      </c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</row>
    <row r="39" spans="1:106" s="7" customFormat="1" ht="15.75" customHeight="1">
      <c r="A39" s="7" t="s">
        <v>49</v>
      </c>
      <c r="F39" s="9" t="s">
        <v>50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47"/>
      <c r="DB39" s="47"/>
    </row>
    <row r="40" s="7" customFormat="1" ht="9" customHeight="1"/>
    <row r="41" spans="1:256" s="48" customFormat="1" ht="27.75" customHeight="1">
      <c r="A41" s="48" t="s">
        <v>51</v>
      </c>
      <c r="O41" s="48" t="s">
        <v>52</v>
      </c>
      <c r="BH41" s="48" t="s">
        <v>53</v>
      </c>
      <c r="CL41" s="48" t="s">
        <v>54</v>
      </c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</row>
    <row r="42" spans="90:256" s="48" customFormat="1" ht="12.75" customHeight="1">
      <c r="CL42" s="48" t="s">
        <v>55</v>
      </c>
      <c r="DA42" s="50" t="s">
        <v>56</v>
      </c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1" t="s">
        <v>57</v>
      </c>
      <c r="DT42" s="51"/>
      <c r="DU42" s="51"/>
      <c r="DV42" s="51"/>
      <c r="DW42" s="51" t="s">
        <v>58</v>
      </c>
      <c r="DX42" s="51"/>
      <c r="DY42" s="52" t="s">
        <v>59</v>
      </c>
      <c r="DZ42" s="52"/>
      <c r="EA42" s="52"/>
      <c r="EB42" s="53" t="s">
        <v>60</v>
      </c>
      <c r="EC42" s="54" t="s">
        <v>61</v>
      </c>
      <c r="ED42" s="52" t="s">
        <v>62</v>
      </c>
      <c r="EE42" s="52"/>
      <c r="EF42" s="55"/>
      <c r="EG42" s="56"/>
      <c r="EH42" s="57"/>
      <c r="EI42" s="57"/>
      <c r="EJ42" s="57"/>
      <c r="EK42" s="57"/>
      <c r="EL42" s="58"/>
      <c r="EM42" s="58"/>
      <c r="EN42" s="58"/>
      <c r="EO42" s="58"/>
      <c r="EP42" s="59"/>
      <c r="EQ42" s="59"/>
      <c r="ER42" s="59"/>
      <c r="ES42" s="59"/>
      <c r="ET42" s="59"/>
      <c r="EU42" s="57"/>
      <c r="EV42" s="57"/>
      <c r="EW42" s="57"/>
      <c r="EX42" s="57"/>
      <c r="EY42" s="58"/>
      <c r="EZ42" s="58"/>
      <c r="FA42" s="58"/>
      <c r="FB42" s="58"/>
      <c r="FC42" s="59"/>
      <c r="FD42" s="59"/>
      <c r="FE42" s="59"/>
      <c r="FF42" s="59"/>
      <c r="FG42" s="5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</row>
    <row r="43" spans="105:256" s="48" customFormat="1" ht="30" customHeight="1"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1"/>
      <c r="DT43" s="51"/>
      <c r="DU43" s="51"/>
      <c r="DV43" s="51"/>
      <c r="DW43" s="51"/>
      <c r="DX43" s="51"/>
      <c r="DY43" s="52"/>
      <c r="DZ43" s="52"/>
      <c r="EA43" s="52"/>
      <c r="EB43" s="53"/>
      <c r="EC43" s="54"/>
      <c r="ED43" s="52"/>
      <c r="EE43" s="52"/>
      <c r="EF43" s="60" t="s">
        <v>63</v>
      </c>
      <c r="EG43" s="61" t="s">
        <v>64</v>
      </c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</row>
    <row r="44" spans="105:256" s="48" customFormat="1" ht="14.25" customHeight="1">
      <c r="DA44" s="50" t="s">
        <v>65</v>
      </c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 t="s">
        <v>66</v>
      </c>
      <c r="DM44" s="50"/>
      <c r="DN44" s="50"/>
      <c r="DO44" s="50"/>
      <c r="DP44" s="50"/>
      <c r="DQ44" s="50"/>
      <c r="DR44" s="50"/>
      <c r="DS44" s="51"/>
      <c r="DT44" s="51"/>
      <c r="DU44" s="51"/>
      <c r="DV44" s="51"/>
      <c r="DW44" s="51"/>
      <c r="DX44" s="51"/>
      <c r="DY44" s="52"/>
      <c r="DZ44" s="52"/>
      <c r="EA44" s="52"/>
      <c r="EB44" s="53"/>
      <c r="EC44" s="54"/>
      <c r="ED44" s="52"/>
      <c r="EE44" s="52"/>
      <c r="EF44" s="60"/>
      <c r="EG44" s="61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</row>
    <row r="45" spans="1:256" s="62" customFormat="1" ht="84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62" t="s">
        <v>67</v>
      </c>
      <c r="AD45" s="62" t="s">
        <v>67</v>
      </c>
      <c r="AS45" s="62" t="s">
        <v>67</v>
      </c>
      <c r="BH45" s="62" t="s">
        <v>67</v>
      </c>
      <c r="BW45" s="62" t="s">
        <v>67</v>
      </c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1"/>
      <c r="DT45" s="51"/>
      <c r="DU45" s="51"/>
      <c r="DV45" s="51"/>
      <c r="DW45" s="51"/>
      <c r="DX45" s="51"/>
      <c r="DY45" s="52"/>
      <c r="DZ45" s="52"/>
      <c r="EA45" s="52"/>
      <c r="EB45" s="53"/>
      <c r="EC45" s="54"/>
      <c r="ED45" s="52"/>
      <c r="EE45" s="52"/>
      <c r="EF45" s="60"/>
      <c r="EG45" s="61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</row>
    <row r="46" spans="1:256" s="63" customFormat="1" ht="12.75" customHeight="1">
      <c r="A46" s="63">
        <v>1</v>
      </c>
      <c r="O46" s="63">
        <v>2</v>
      </c>
      <c r="AD46" s="63">
        <v>3</v>
      </c>
      <c r="AS46" s="63">
        <v>4</v>
      </c>
      <c r="BH46" s="63">
        <v>5</v>
      </c>
      <c r="BW46" s="63">
        <v>6</v>
      </c>
      <c r="CL46" s="63">
        <v>7</v>
      </c>
      <c r="DA46" s="63">
        <v>8</v>
      </c>
      <c r="DL46" s="63">
        <v>9</v>
      </c>
      <c r="DS46" s="64"/>
      <c r="DT46" s="65"/>
      <c r="DU46" s="66">
        <v>1</v>
      </c>
      <c r="DV46" s="67">
        <v>0</v>
      </c>
      <c r="DW46" s="65">
        <v>1</v>
      </c>
      <c r="DX46" s="67">
        <v>1</v>
      </c>
      <c r="DY46" s="65"/>
      <c r="DZ46" s="65">
        <v>1</v>
      </c>
      <c r="EA46" s="67">
        <v>2</v>
      </c>
      <c r="EB46" s="65">
        <v>1</v>
      </c>
      <c r="EC46" s="67">
        <v>3</v>
      </c>
      <c r="ED46" s="65"/>
      <c r="EE46" s="67"/>
      <c r="EF46" s="65">
        <v>1</v>
      </c>
      <c r="EG46" s="67">
        <v>4</v>
      </c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8"/>
      <c r="IV46" s="68"/>
    </row>
    <row r="47" spans="1:163" s="49" customFormat="1" ht="67.5" customHeight="1">
      <c r="A47" s="69" t="s">
        <v>68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50" t="s">
        <v>69</v>
      </c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 t="s">
        <v>70</v>
      </c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1" t="s">
        <v>71</v>
      </c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50" t="s">
        <v>72</v>
      </c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72"/>
      <c r="DM47" s="72"/>
      <c r="DN47" s="72"/>
      <c r="DO47" s="72"/>
      <c r="DP47" s="72"/>
      <c r="DQ47" s="72"/>
      <c r="DR47" s="72"/>
      <c r="DS47" s="70">
        <v>100</v>
      </c>
      <c r="DT47" s="70"/>
      <c r="DU47" s="70"/>
      <c r="DV47" s="70"/>
      <c r="DW47" s="70">
        <v>100</v>
      </c>
      <c r="DX47" s="70"/>
      <c r="DY47" s="70">
        <f>DW47</f>
        <v>100</v>
      </c>
      <c r="DZ47" s="70"/>
      <c r="EA47" s="70"/>
      <c r="EB47" s="70">
        <v>2</v>
      </c>
      <c r="EC47" s="70"/>
      <c r="ED47" s="73"/>
      <c r="EE47" s="74"/>
      <c r="EF47" s="73"/>
      <c r="EG47" s="74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</row>
    <row r="48" spans="1:256" s="70" customFormat="1" ht="38.2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CL48" s="75" t="s">
        <v>73</v>
      </c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50" t="s">
        <v>72</v>
      </c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72"/>
      <c r="DM48" s="72"/>
      <c r="DN48" s="72"/>
      <c r="DO48" s="72"/>
      <c r="DP48" s="72"/>
      <c r="DQ48" s="72"/>
      <c r="DR48" s="72"/>
      <c r="DS48" s="70">
        <v>50</v>
      </c>
      <c r="DW48" s="70">
        <v>50</v>
      </c>
      <c r="DY48" s="70">
        <f>DW48</f>
        <v>50</v>
      </c>
      <c r="EB48" s="70">
        <v>2</v>
      </c>
      <c r="ED48" s="73"/>
      <c r="EE48" s="74"/>
      <c r="EF48" s="73"/>
      <c r="EG48" s="74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</row>
    <row r="49" spans="1:163" s="49" customFormat="1" ht="38.25" customHeight="1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79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1"/>
      <c r="AD49" s="79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1"/>
      <c r="AS49" s="79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1"/>
      <c r="BH49" s="79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1"/>
      <c r="BW49" s="79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1"/>
      <c r="CL49" s="71" t="s">
        <v>74</v>
      </c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50" t="s">
        <v>72</v>
      </c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72"/>
      <c r="DM49" s="72"/>
      <c r="DN49" s="72"/>
      <c r="DO49" s="72"/>
      <c r="DP49" s="72"/>
      <c r="DQ49" s="72"/>
      <c r="DR49" s="72"/>
      <c r="DS49" s="70">
        <v>70</v>
      </c>
      <c r="DT49" s="70"/>
      <c r="DU49" s="70"/>
      <c r="DV49" s="70"/>
      <c r="DW49" s="70">
        <v>70</v>
      </c>
      <c r="DX49" s="70"/>
      <c r="DY49" s="70">
        <f>DW49</f>
        <v>70</v>
      </c>
      <c r="DZ49" s="70"/>
      <c r="EA49" s="70"/>
      <c r="EB49" s="70">
        <v>2</v>
      </c>
      <c r="EC49" s="70"/>
      <c r="ED49" s="73"/>
      <c r="EE49" s="74"/>
      <c r="EF49" s="73"/>
      <c r="EG49" s="74"/>
      <c r="EH49" s="79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1"/>
      <c r="EU49" s="79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1"/>
    </row>
    <row r="50" spans="1:256" s="70" customFormat="1" ht="42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CL50" s="71" t="s">
        <v>75</v>
      </c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50" t="s">
        <v>72</v>
      </c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72"/>
      <c r="DM50" s="72"/>
      <c r="DN50" s="72"/>
      <c r="DO50" s="72"/>
      <c r="DP50" s="72"/>
      <c r="DQ50" s="72"/>
      <c r="DR50" s="72"/>
      <c r="DS50" s="70">
        <v>70</v>
      </c>
      <c r="DW50" s="70">
        <v>70</v>
      </c>
      <c r="DY50" s="70">
        <f>DW50</f>
        <v>70</v>
      </c>
      <c r="EB50" s="70">
        <v>2</v>
      </c>
      <c r="ED50" s="73"/>
      <c r="EE50" s="74"/>
      <c r="EF50" s="73"/>
      <c r="EG50" s="74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</row>
    <row r="51" s="7" customFormat="1" ht="1.5" customHeight="1"/>
    <row r="52" spans="51:74" s="7" customFormat="1" ht="45" customHeight="1">
      <c r="AY52" s="35"/>
      <c r="AZ52" s="35"/>
      <c r="BA52" s="35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</row>
    <row r="53" spans="1:125" s="7" customFormat="1" ht="15.75" customHeight="1">
      <c r="A53" s="7" t="s">
        <v>76</v>
      </c>
      <c r="F53" s="9" t="s">
        <v>77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</row>
    <row r="54" s="7" customFormat="1" ht="45.75" customHeight="1"/>
    <row r="55" spans="1:256" s="48" customFormat="1" ht="15.75" customHeight="1">
      <c r="A55" s="48" t="s">
        <v>51</v>
      </c>
      <c r="O55" s="48" t="s">
        <v>52</v>
      </c>
      <c r="BH55" s="48" t="s">
        <v>53</v>
      </c>
      <c r="CL55" s="48" t="s">
        <v>54</v>
      </c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90:256" s="48" customFormat="1" ht="15.75" customHeight="1">
      <c r="CL56" s="48" t="s">
        <v>55</v>
      </c>
      <c r="DA56" s="50" t="s">
        <v>56</v>
      </c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83" t="s">
        <v>57</v>
      </c>
      <c r="DT56" s="83"/>
      <c r="DU56" s="83"/>
      <c r="DV56" s="83"/>
      <c r="DW56" s="83" t="s">
        <v>78</v>
      </c>
      <c r="DX56" s="83"/>
      <c r="DY56" s="83" t="s">
        <v>58</v>
      </c>
      <c r="DZ56" s="83"/>
      <c r="EA56" s="83"/>
      <c r="EB56" s="84" t="s">
        <v>79</v>
      </c>
      <c r="EC56" s="84"/>
      <c r="ED56" s="85" t="s">
        <v>80</v>
      </c>
      <c r="EE56" s="85"/>
      <c r="EF56" s="86" t="s">
        <v>81</v>
      </c>
      <c r="EG56" s="87" t="s">
        <v>82</v>
      </c>
      <c r="EH56" s="57"/>
      <c r="EI56" s="57"/>
      <c r="EJ56" s="57"/>
      <c r="EK56" s="57"/>
      <c r="EL56" s="58"/>
      <c r="EM56" s="58"/>
      <c r="EN56" s="58"/>
      <c r="EO56" s="58"/>
      <c r="EP56" s="59"/>
      <c r="EQ56" s="59"/>
      <c r="ER56" s="59"/>
      <c r="ES56" s="59"/>
      <c r="ET56" s="59"/>
      <c r="EU56" s="57"/>
      <c r="EV56" s="57"/>
      <c r="EW56" s="57"/>
      <c r="EX56" s="57"/>
      <c r="EY56" s="58"/>
      <c r="EZ56" s="58"/>
      <c r="FA56" s="58"/>
      <c r="FB56" s="58"/>
      <c r="FC56" s="59"/>
      <c r="FD56" s="59"/>
      <c r="FE56" s="59"/>
      <c r="FF56" s="59"/>
      <c r="FG56" s="59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05:256" s="48" customFormat="1" ht="15.75" customHeight="1"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83"/>
      <c r="DT57" s="83"/>
      <c r="DU57" s="83"/>
      <c r="DV57" s="83"/>
      <c r="DW57" s="83"/>
      <c r="DX57" s="83"/>
      <c r="DY57" s="83"/>
      <c r="DZ57" s="83"/>
      <c r="EA57" s="83"/>
      <c r="EB57" s="84"/>
      <c r="EC57" s="84"/>
      <c r="ED57" s="85"/>
      <c r="EE57" s="85"/>
      <c r="EF57" s="86"/>
      <c r="EG57" s="87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05:256" s="48" customFormat="1" ht="15.75" customHeight="1">
      <c r="DA58" s="50" t="s">
        <v>65</v>
      </c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 t="s">
        <v>66</v>
      </c>
      <c r="DM58" s="50"/>
      <c r="DN58" s="50"/>
      <c r="DO58" s="50"/>
      <c r="DP58" s="50"/>
      <c r="DQ58" s="50"/>
      <c r="DR58" s="50"/>
      <c r="DS58" s="83"/>
      <c r="DT58" s="83"/>
      <c r="DU58" s="83"/>
      <c r="DV58" s="83"/>
      <c r="DW58" s="83"/>
      <c r="DX58" s="83"/>
      <c r="DY58" s="83"/>
      <c r="DZ58" s="83"/>
      <c r="EA58" s="83"/>
      <c r="EB58" s="84"/>
      <c r="EC58" s="84"/>
      <c r="ED58" s="85"/>
      <c r="EE58" s="85"/>
      <c r="EF58" s="86"/>
      <c r="EG58" s="87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62" customFormat="1" ht="27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62" t="s">
        <v>67</v>
      </c>
      <c r="AD59" s="62" t="s">
        <v>67</v>
      </c>
      <c r="AS59" s="62" t="s">
        <v>67</v>
      </c>
      <c r="BH59" s="62" t="s">
        <v>67</v>
      </c>
      <c r="BW59" s="62" t="s">
        <v>67</v>
      </c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83"/>
      <c r="DT59" s="83"/>
      <c r="DU59" s="83"/>
      <c r="DV59" s="83"/>
      <c r="DW59" s="83"/>
      <c r="DX59" s="83"/>
      <c r="DY59" s="83"/>
      <c r="DZ59" s="83"/>
      <c r="EA59" s="83"/>
      <c r="EB59" s="84"/>
      <c r="EC59" s="84"/>
      <c r="ED59" s="85"/>
      <c r="EE59" s="85"/>
      <c r="EF59" s="86"/>
      <c r="EG59" s="8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88" customFormat="1" ht="15.75" customHeight="1">
      <c r="A60" s="63">
        <v>1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88">
        <v>2</v>
      </c>
      <c r="AD60" s="88">
        <v>3</v>
      </c>
      <c r="AS60" s="88">
        <v>4</v>
      </c>
      <c r="BH60" s="88">
        <v>5</v>
      </c>
      <c r="BW60" s="88">
        <v>6</v>
      </c>
      <c r="CL60" s="88">
        <v>7</v>
      </c>
      <c r="DA60" s="88">
        <v>8</v>
      </c>
      <c r="DL60" s="88">
        <v>9</v>
      </c>
      <c r="DS60" s="88">
        <v>10</v>
      </c>
      <c r="DW60" s="88">
        <v>11</v>
      </c>
      <c r="DY60" s="66"/>
      <c r="DZ60" s="66">
        <v>1</v>
      </c>
      <c r="EA60" s="89">
        <v>2</v>
      </c>
      <c r="EB60" s="66">
        <v>1</v>
      </c>
      <c r="EC60" s="89">
        <v>3</v>
      </c>
      <c r="ED60" s="88">
        <v>14</v>
      </c>
      <c r="EF60" s="66">
        <v>15</v>
      </c>
      <c r="EG60" s="90">
        <v>16</v>
      </c>
      <c r="FH60" s="91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163" s="7" customFormat="1" ht="54.75" customHeight="1">
      <c r="A61" s="69" t="s">
        <v>68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50" t="s">
        <v>69</v>
      </c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 t="s">
        <v>70</v>
      </c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1" t="s">
        <v>83</v>
      </c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50" t="s">
        <v>84</v>
      </c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72" t="s">
        <v>85</v>
      </c>
      <c r="DM61" s="72"/>
      <c r="DN61" s="72"/>
      <c r="DO61" s="72"/>
      <c r="DP61" s="72"/>
      <c r="DQ61" s="72"/>
      <c r="DR61" s="72"/>
      <c r="DS61" s="70">
        <v>100</v>
      </c>
      <c r="DT61" s="70"/>
      <c r="DU61" s="70"/>
      <c r="DV61" s="70"/>
      <c r="DW61" s="70">
        <f>DS61</f>
        <v>100</v>
      </c>
      <c r="DX61" s="70"/>
      <c r="DY61" s="70">
        <f>DS61</f>
        <v>100</v>
      </c>
      <c r="DZ61" s="70"/>
      <c r="EA61" s="70"/>
      <c r="EB61" s="70">
        <v>2</v>
      </c>
      <c r="EC61" s="70"/>
      <c r="ED61" s="73"/>
      <c r="EE61" s="74"/>
      <c r="EF61" s="92" t="s">
        <v>86</v>
      </c>
      <c r="EG61" s="93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</row>
    <row r="62" spans="1:163" s="7" customFormat="1" ht="15.75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9"/>
      <c r="DM62" s="99"/>
      <c r="DN62" s="99"/>
      <c r="DO62" s="99"/>
      <c r="DP62" s="99"/>
      <c r="DQ62" s="99"/>
      <c r="DR62" s="99"/>
      <c r="DS62" s="96"/>
      <c r="DT62" s="96"/>
      <c r="DU62" s="96"/>
      <c r="DV62" s="96"/>
      <c r="DW62" s="96"/>
      <c r="DX62" s="96"/>
      <c r="DY62" s="100"/>
      <c r="DZ62" s="100"/>
      <c r="EA62" s="100"/>
      <c r="EB62" s="100"/>
      <c r="EC62" s="100"/>
      <c r="ED62" s="100"/>
      <c r="EE62" s="100"/>
      <c r="EF62" s="100"/>
      <c r="EG62" s="100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</row>
    <row r="63" spans="2:8" s="7" customFormat="1" ht="57.75" customHeight="1">
      <c r="B63" s="7" t="s">
        <v>87</v>
      </c>
      <c r="H63" s="7" t="s">
        <v>88</v>
      </c>
    </row>
    <row r="64" spans="105:132" s="7" customFormat="1" ht="45.75" customHeight="1"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</row>
    <row r="65" spans="1:256" s="102" customFormat="1" ht="76.5" customHeight="1">
      <c r="A65" s="101"/>
      <c r="B65" s="102" t="s">
        <v>89</v>
      </c>
      <c r="AG65" s="103" t="s">
        <v>37</v>
      </c>
      <c r="AH65" s="103"/>
      <c r="AI65" s="103"/>
      <c r="AJ65" s="103"/>
      <c r="AK65" s="103"/>
      <c r="AL65" s="103"/>
      <c r="AM65" s="103"/>
      <c r="AN65" s="103"/>
      <c r="AO65" s="103"/>
      <c r="AP65" s="103"/>
      <c r="AQ65" s="102" t="s">
        <v>90</v>
      </c>
      <c r="BQ65" s="102" t="s">
        <v>91</v>
      </c>
      <c r="CR65" s="102" t="s">
        <v>92</v>
      </c>
      <c r="DA65" s="102" t="s">
        <v>93</v>
      </c>
      <c r="DW65" s="102" t="s">
        <v>94</v>
      </c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4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</row>
    <row r="66" spans="1:256" s="102" customFormat="1" ht="24" customHeight="1">
      <c r="A66" s="101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6"/>
      <c r="EN66" s="107"/>
      <c r="EO66" s="100"/>
      <c r="EP66" s="100"/>
      <c r="EQ66" s="100"/>
      <c r="ER66" s="100"/>
      <c r="ES66" s="100"/>
      <c r="ET66" s="100"/>
      <c r="EU66" s="100"/>
      <c r="EV66" s="100"/>
      <c r="EW66" s="108"/>
      <c r="EX66" s="107"/>
      <c r="EY66" s="100"/>
      <c r="EZ66" s="100"/>
      <c r="FA66" s="100"/>
      <c r="FB66" s="100"/>
      <c r="FC66" s="100"/>
      <c r="FD66" s="100"/>
      <c r="FE66" s="100"/>
      <c r="FF66" s="100"/>
      <c r="FG66" s="108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</row>
    <row r="67" spans="1:163" s="49" customFormat="1" ht="40.5" customHeight="1">
      <c r="A67" s="101"/>
      <c r="B67" s="109" t="s">
        <v>95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10">
        <v>6771620.67</v>
      </c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>
        <v>1839423.73</v>
      </c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1">
        <v>546244.87</v>
      </c>
      <c r="CS67" s="111"/>
      <c r="CT67" s="111"/>
      <c r="CU67" s="111"/>
      <c r="CV67" s="111"/>
      <c r="CW67" s="111"/>
      <c r="CX67" s="111"/>
      <c r="CY67" s="111"/>
      <c r="CZ67" s="111"/>
      <c r="DA67" s="111">
        <f>CR67</f>
        <v>546244.87</v>
      </c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2"/>
      <c r="DX67" s="112"/>
      <c r="DY67" s="112"/>
      <c r="DZ67" s="112"/>
      <c r="EA67" s="112"/>
      <c r="EB67" s="112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4"/>
      <c r="EN67" s="115"/>
      <c r="EO67" s="113"/>
      <c r="EP67" s="113"/>
      <c r="EQ67" s="116"/>
      <c r="ER67" s="116"/>
      <c r="ES67" s="116"/>
      <c r="ET67" s="113"/>
      <c r="EU67" s="113"/>
      <c r="EV67" s="113"/>
      <c r="EW67" s="114"/>
      <c r="EX67" s="115"/>
      <c r="EY67" s="113"/>
      <c r="EZ67" s="113"/>
      <c r="FA67" s="116"/>
      <c r="FB67" s="116"/>
      <c r="FC67" s="116"/>
      <c r="FD67" s="113"/>
      <c r="FE67" s="113"/>
      <c r="FF67" s="113"/>
      <c r="FG67" s="114"/>
    </row>
    <row r="68" spans="12:256" s="101" customFormat="1" ht="65.25" customHeight="1">
      <c r="L68" s="117" t="s">
        <v>96</v>
      </c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CH68" s="118"/>
      <c r="CI68" s="118"/>
      <c r="CJ68" s="118"/>
      <c r="CK68" s="119" t="s">
        <v>97</v>
      </c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EM68" s="104"/>
      <c r="EN68" s="120"/>
      <c r="EW68" s="104"/>
      <c r="EX68" s="120"/>
      <c r="FG68" s="104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  <c r="IV68" s="49"/>
    </row>
    <row r="69" spans="6:256" s="101" customFormat="1" ht="12.75" customHeight="1" hidden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EM69" s="104"/>
      <c r="EN69" s="120"/>
      <c r="EW69" s="104"/>
      <c r="EX69" s="120"/>
      <c r="FG69" s="104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</row>
    <row r="70" spans="12:256" s="101" customFormat="1" ht="23.25" customHeight="1">
      <c r="L70" s="6" t="s">
        <v>98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Z70" s="101" t="s">
        <v>99</v>
      </c>
      <c r="EM70" s="104"/>
      <c r="EN70" s="121"/>
      <c r="EO70" s="122"/>
      <c r="EP70" s="122"/>
      <c r="EQ70" s="122"/>
      <c r="ER70" s="122"/>
      <c r="ES70" s="122"/>
      <c r="ET70" s="122"/>
      <c r="EU70" s="122"/>
      <c r="EV70" s="122"/>
      <c r="EW70" s="123"/>
      <c r="EX70" s="121"/>
      <c r="EY70" s="122"/>
      <c r="EZ70" s="122"/>
      <c r="FA70" s="122"/>
      <c r="FB70" s="122"/>
      <c r="FC70" s="122"/>
      <c r="FD70" s="122"/>
      <c r="FE70" s="122"/>
      <c r="FF70" s="122"/>
      <c r="FG70" s="123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</row>
    <row r="71" spans="11:256" s="124" customFormat="1" ht="12" customHeight="1"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EM71" s="126"/>
      <c r="EN71" s="64"/>
      <c r="EO71" s="65"/>
      <c r="EP71" s="65"/>
      <c r="EQ71" s="65"/>
      <c r="ER71" s="65"/>
      <c r="ES71" s="65"/>
      <c r="ET71" s="65"/>
      <c r="EU71" s="65"/>
      <c r="EV71" s="65"/>
      <c r="EW71" s="67"/>
      <c r="EX71" s="64"/>
      <c r="EY71" s="65"/>
      <c r="EZ71" s="65"/>
      <c r="FA71" s="65"/>
      <c r="FB71" s="65"/>
      <c r="FC71" s="65"/>
      <c r="FD71" s="65"/>
      <c r="FE71" s="65"/>
      <c r="FF71" s="65"/>
      <c r="FG71" s="67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8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8"/>
      <c r="IV71" s="68"/>
    </row>
    <row r="72" spans="1:163" s="49" customFormat="1" ht="69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28"/>
      <c r="CS72" s="128"/>
      <c r="CT72" s="128"/>
      <c r="CU72" s="128"/>
      <c r="CV72" s="128"/>
      <c r="CW72" s="128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6"/>
      <c r="EN72" s="129"/>
      <c r="EO72" s="73"/>
      <c r="EP72" s="73"/>
      <c r="EQ72" s="73"/>
      <c r="ER72" s="73"/>
      <c r="ES72" s="73"/>
      <c r="ET72" s="73"/>
      <c r="EU72" s="73"/>
      <c r="EV72" s="73"/>
      <c r="EW72" s="74"/>
      <c r="EX72" s="129"/>
      <c r="EY72" s="73"/>
      <c r="EZ72" s="73"/>
      <c r="FA72" s="73"/>
      <c r="FB72" s="73"/>
      <c r="FC72" s="73"/>
      <c r="FD72" s="73"/>
      <c r="FE72" s="73"/>
      <c r="FF72" s="73"/>
      <c r="FG72" s="74"/>
    </row>
    <row r="73" spans="1:256" s="105" customFormat="1" ht="12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28"/>
      <c r="CS73" s="128"/>
      <c r="CT73" s="128"/>
      <c r="CU73" s="128"/>
      <c r="CV73" s="128"/>
      <c r="CW73" s="128"/>
      <c r="EM73" s="106"/>
      <c r="EN73" s="129"/>
      <c r="EO73" s="73"/>
      <c r="EP73" s="73"/>
      <c r="EQ73" s="73"/>
      <c r="ER73" s="73"/>
      <c r="ES73" s="73"/>
      <c r="ET73" s="73"/>
      <c r="EU73" s="73"/>
      <c r="EV73" s="73"/>
      <c r="EW73" s="74"/>
      <c r="EX73" s="129"/>
      <c r="EY73" s="73"/>
      <c r="EZ73" s="73"/>
      <c r="FA73" s="73"/>
      <c r="FB73" s="73"/>
      <c r="FC73" s="73"/>
      <c r="FD73" s="73"/>
      <c r="FE73" s="73"/>
      <c r="FF73" s="73"/>
      <c r="FG73" s="74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  <c r="IU73" s="49"/>
      <c r="IV73" s="49"/>
    </row>
    <row r="74" spans="1:256" s="105" customFormat="1" ht="12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28"/>
      <c r="CS74" s="128"/>
      <c r="CT74" s="128"/>
      <c r="CU74" s="128"/>
      <c r="CV74" s="128"/>
      <c r="CW74" s="128"/>
      <c r="EM74" s="106"/>
      <c r="EN74" s="129"/>
      <c r="EO74" s="73"/>
      <c r="EP74" s="73"/>
      <c r="EQ74" s="73"/>
      <c r="ER74" s="73"/>
      <c r="ES74" s="73"/>
      <c r="ET74" s="73"/>
      <c r="EU74" s="73"/>
      <c r="EV74" s="73"/>
      <c r="EW74" s="74"/>
      <c r="EX74" s="129"/>
      <c r="EY74" s="73"/>
      <c r="EZ74" s="73"/>
      <c r="FA74" s="73"/>
      <c r="FB74" s="73"/>
      <c r="FC74" s="73"/>
      <c r="FD74" s="73"/>
      <c r="FE74" s="73"/>
      <c r="FF74" s="73"/>
      <c r="FG74" s="74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  <c r="IU74" s="49"/>
      <c r="IV74" s="49"/>
    </row>
    <row r="75" s="7" customFormat="1" ht="9.75" customHeight="1">
      <c r="EF75" s="36"/>
    </row>
    <row r="76" s="7" customFormat="1" ht="13.5" customHeight="1"/>
    <row r="77" spans="54:76" s="7" customFormat="1" ht="15.75" customHeight="1"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</row>
    <row r="78" s="7" customFormat="1" ht="12.75" customHeight="1"/>
    <row r="79" s="7" customFormat="1" ht="13.5" customHeight="1"/>
    <row r="80" s="7" customFormat="1" ht="7.5" customHeight="1"/>
    <row r="81" spans="164:256" s="131" customFormat="1" ht="14.25" customHeight="1"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64:256" s="132" customFormat="1" ht="14.25" customHeight="1"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GW82" s="133"/>
      <c r="GX82" s="133"/>
      <c r="GY82" s="133"/>
      <c r="GZ82" s="133"/>
      <c r="HA82" s="133"/>
      <c r="HB82" s="133"/>
      <c r="HC82" s="133"/>
      <c r="HD82" s="133"/>
      <c r="HE82" s="133"/>
      <c r="HF82" s="133"/>
      <c r="HG82" s="133"/>
      <c r="HH82" s="133"/>
      <c r="HI82" s="133"/>
      <c r="HJ82" s="133"/>
      <c r="HK82" s="133"/>
      <c r="HL82" s="133"/>
      <c r="HM82" s="133"/>
      <c r="HN82" s="133"/>
      <c r="HO82" s="133"/>
      <c r="HP82" s="133"/>
      <c r="HQ82" s="133"/>
      <c r="HR82" s="133"/>
      <c r="HS82" s="133"/>
      <c r="HT82" s="133"/>
      <c r="HU82" s="133"/>
      <c r="HV82" s="133"/>
      <c r="HW82" s="133"/>
      <c r="HX82" s="133"/>
      <c r="HY82" s="133"/>
      <c r="HZ82" s="133"/>
      <c r="IA82" s="133"/>
      <c r="IB82" s="133"/>
      <c r="IC82" s="133"/>
      <c r="ID82" s="133"/>
      <c r="IE82" s="133"/>
      <c r="IF82" s="133"/>
      <c r="IG82" s="133"/>
      <c r="IH82" s="133"/>
      <c r="II82" s="133"/>
      <c r="IJ82" s="133"/>
      <c r="IK82" s="133"/>
      <c r="IL82" s="133"/>
      <c r="IM82" s="133"/>
      <c r="IN82" s="133"/>
      <c r="IO82" s="133"/>
      <c r="IP82" s="133"/>
      <c r="IQ82" s="133"/>
      <c r="IR82" s="133"/>
      <c r="IS82" s="133"/>
      <c r="IT82" s="133"/>
      <c r="IU82" s="133"/>
      <c r="IV82" s="133"/>
    </row>
    <row r="83" spans="43:256" s="134" customFormat="1" ht="13.5" customHeight="1"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FH83" s="136"/>
      <c r="FI83" s="136"/>
      <c r="FJ83" s="136"/>
      <c r="FK83" s="136"/>
      <c r="FL83" s="136"/>
      <c r="FM83" s="136"/>
      <c r="FN83" s="136"/>
      <c r="FO83" s="136"/>
      <c r="FP83" s="136"/>
      <c r="FQ83" s="136"/>
      <c r="FR83" s="136"/>
      <c r="FS83" s="136"/>
      <c r="FT83" s="136"/>
      <c r="FU83" s="136"/>
      <c r="FV83" s="136"/>
      <c r="FW83" s="136"/>
      <c r="FX83" s="136"/>
      <c r="FY83" s="136"/>
      <c r="FZ83" s="136"/>
      <c r="GA83" s="136"/>
      <c r="GB83" s="136"/>
      <c r="GC83" s="136"/>
      <c r="GD83" s="136"/>
      <c r="GE83" s="136"/>
      <c r="GF83" s="136"/>
      <c r="GG83" s="136"/>
      <c r="GH83" s="136"/>
      <c r="GI83" s="136"/>
      <c r="GJ83" s="136"/>
      <c r="GK83" s="136"/>
      <c r="GL83" s="136"/>
      <c r="GM83" s="136"/>
      <c r="GN83" s="136"/>
      <c r="GO83" s="136"/>
      <c r="GP83" s="136"/>
      <c r="GQ83" s="136"/>
      <c r="GR83" s="136"/>
      <c r="GS83" s="136"/>
      <c r="GT83" s="136"/>
      <c r="GU83" s="136"/>
      <c r="GV83" s="136"/>
      <c r="GW83" s="136"/>
      <c r="GX83" s="136"/>
      <c r="GY83" s="136"/>
      <c r="GZ83" s="136"/>
      <c r="HA83" s="136"/>
      <c r="HB83" s="136"/>
      <c r="HC83" s="136"/>
      <c r="HD83" s="136"/>
      <c r="HE83" s="136"/>
      <c r="HF83" s="136"/>
      <c r="HG83" s="136"/>
      <c r="HH83" s="136"/>
      <c r="HI83" s="136"/>
      <c r="HJ83" s="136"/>
      <c r="HK83" s="136"/>
      <c r="HL83" s="136"/>
      <c r="HM83" s="136"/>
      <c r="HN83" s="136"/>
      <c r="HO83" s="136"/>
      <c r="HP83" s="136"/>
      <c r="HQ83" s="136"/>
      <c r="HR83" s="136"/>
      <c r="HS83" s="136"/>
      <c r="HT83" s="136"/>
      <c r="HU83" s="136"/>
      <c r="HV83" s="136"/>
      <c r="HW83" s="136"/>
      <c r="HX83" s="136"/>
      <c r="HY83" s="136"/>
      <c r="HZ83" s="136"/>
      <c r="IA83" s="136"/>
      <c r="IB83" s="136"/>
      <c r="IC83" s="136"/>
      <c r="ID83" s="136"/>
      <c r="IE83" s="136"/>
      <c r="IF83" s="136"/>
      <c r="IG83" s="136"/>
      <c r="IH83" s="136"/>
      <c r="II83" s="136"/>
      <c r="IJ83" s="136"/>
      <c r="IK83" s="136"/>
      <c r="IL83" s="136"/>
      <c r="IM83" s="136"/>
      <c r="IN83" s="136"/>
      <c r="IO83" s="136"/>
      <c r="IP83" s="136"/>
      <c r="IQ83" s="136"/>
      <c r="IR83" s="136"/>
      <c r="IS83" s="136"/>
      <c r="IT83" s="136"/>
      <c r="IU83" s="136"/>
      <c r="IV83" s="136"/>
    </row>
    <row r="84" spans="1:163" s="133" customFormat="1" ht="13.5" customHeight="1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  <c r="FF84" s="137"/>
      <c r="FG84" s="137"/>
    </row>
    <row r="85" spans="1:163" s="133" customFormat="1" ht="13.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</row>
    <row r="86" s="7" customFormat="1" ht="12.75" customHeight="1"/>
    <row r="87" s="7" customFormat="1" ht="13.5" customHeight="1"/>
    <row r="88" s="7" customFormat="1" ht="18.75" customHeight="1"/>
    <row r="89" spans="164:256" s="138" customFormat="1" ht="148.5" customHeight="1"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64:256" s="10" customFormat="1" ht="13.5" customHeight="1"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="7" customFormat="1" ht="13.5" customHeight="1"/>
    <row r="92" s="7" customFormat="1" ht="7.5" customHeight="1"/>
    <row r="93" spans="164:256" s="132" customFormat="1" ht="14.25" customHeight="1"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GW93" s="133"/>
      <c r="GX93" s="133"/>
      <c r="GY93" s="133"/>
      <c r="GZ93" s="133"/>
      <c r="HA93" s="133"/>
      <c r="HB93" s="133"/>
      <c r="HC93" s="133"/>
      <c r="HD93" s="133"/>
      <c r="HE93" s="133"/>
      <c r="HF93" s="133"/>
      <c r="HG93" s="133"/>
      <c r="HH93" s="133"/>
      <c r="HI93" s="133"/>
      <c r="HJ93" s="133"/>
      <c r="HK93" s="133"/>
      <c r="HL93" s="133"/>
      <c r="HM93" s="133"/>
      <c r="HN93" s="133"/>
      <c r="HO93" s="133"/>
      <c r="HP93" s="133"/>
      <c r="HQ93" s="133"/>
      <c r="HR93" s="133"/>
      <c r="HS93" s="133"/>
      <c r="HT93" s="133"/>
      <c r="HU93" s="133"/>
      <c r="HV93" s="133"/>
      <c r="HW93" s="133"/>
      <c r="HX93" s="133"/>
      <c r="HY93" s="133"/>
      <c r="HZ93" s="133"/>
      <c r="IA93" s="133"/>
      <c r="IB93" s="133"/>
      <c r="IC93" s="133"/>
      <c r="ID93" s="133"/>
      <c r="IE93" s="133"/>
      <c r="IF93" s="133"/>
      <c r="IG93" s="133"/>
      <c r="IH93" s="133"/>
      <c r="II93" s="133"/>
      <c r="IJ93" s="133"/>
      <c r="IK93" s="133"/>
      <c r="IL93" s="133"/>
      <c r="IM93" s="133"/>
      <c r="IN93" s="133"/>
      <c r="IO93" s="133"/>
      <c r="IP93" s="133"/>
      <c r="IQ93" s="133"/>
      <c r="IR93" s="133"/>
      <c r="IS93" s="133"/>
      <c r="IT93" s="133"/>
      <c r="IU93" s="133"/>
      <c r="IV93" s="133"/>
    </row>
    <row r="94" spans="1:163" s="133" customFormat="1" ht="13.5" customHeight="1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  <c r="DD94" s="135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</row>
    <row r="95" spans="1:163" s="133" customFormat="1" ht="13.5" customHeight="1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</row>
    <row r="96" spans="1:256" s="141" customFormat="1" ht="13.5" customHeight="1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3"/>
      <c r="GN96" s="133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33"/>
      <c r="HA96" s="133"/>
      <c r="HB96" s="133"/>
      <c r="HC96" s="133"/>
      <c r="HD96" s="133"/>
      <c r="HE96" s="133"/>
      <c r="HF96" s="133"/>
      <c r="HG96" s="133"/>
      <c r="HH96" s="133"/>
      <c r="HI96" s="133"/>
      <c r="HJ96" s="133"/>
      <c r="HK96" s="133"/>
      <c r="HL96" s="133"/>
      <c r="HM96" s="133"/>
      <c r="HN96" s="133"/>
      <c r="HO96" s="133"/>
      <c r="HP96" s="133"/>
      <c r="HQ96" s="133"/>
      <c r="HR96" s="133"/>
      <c r="HS96" s="133"/>
      <c r="HT96" s="133"/>
      <c r="HU96" s="133"/>
      <c r="HV96" s="133"/>
      <c r="HW96" s="133"/>
      <c r="HX96" s="133"/>
      <c r="HY96" s="133"/>
      <c r="HZ96" s="133"/>
      <c r="IA96" s="133"/>
      <c r="IB96" s="133"/>
      <c r="IC96" s="133"/>
      <c r="ID96" s="133"/>
      <c r="IE96" s="133"/>
      <c r="IF96" s="133"/>
      <c r="IG96" s="133"/>
      <c r="IH96" s="133"/>
      <c r="II96" s="133"/>
      <c r="IJ96" s="133"/>
      <c r="IK96" s="133"/>
      <c r="IL96" s="133"/>
      <c r="IM96" s="133"/>
      <c r="IN96" s="133"/>
      <c r="IO96" s="133"/>
      <c r="IP96" s="133"/>
      <c r="IQ96" s="133"/>
      <c r="IR96" s="133"/>
      <c r="IS96" s="133"/>
      <c r="IT96" s="133"/>
      <c r="IU96" s="133"/>
      <c r="IV96" s="133"/>
    </row>
    <row r="98" spans="24:104" ht="12" customHeight="1"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</row>
  </sheetData>
  <sheetProtection selectLockedCells="1" selectUnlockedCells="1"/>
  <mergeCells count="290">
    <mergeCell ref="CZ2:FG2"/>
    <mergeCell ref="CY4:FG4"/>
    <mergeCell ref="CY5:FG5"/>
    <mergeCell ref="CY6:DP6"/>
    <mergeCell ref="DR6:EH6"/>
    <mergeCell ref="EK6:FG6"/>
    <mergeCell ref="CY7:DP7"/>
    <mergeCell ref="DS7:EH7"/>
    <mergeCell ref="EK7:FG7"/>
    <mergeCell ref="DJ9:DK9"/>
    <mergeCell ref="DL9:DO9"/>
    <mergeCell ref="DP9:DQ9"/>
    <mergeCell ref="DS9:EK9"/>
    <mergeCell ref="EL9:EO9"/>
    <mergeCell ref="EP9:ES9"/>
    <mergeCell ref="BS11:CZ11"/>
    <mergeCell ref="AW12:DI12"/>
    <mergeCell ref="DJ12:EH12"/>
    <mergeCell ref="AT13:BA13"/>
    <mergeCell ref="BB13:BE13"/>
    <mergeCell ref="BF13:CO13"/>
    <mergeCell ref="CP13:CS13"/>
    <mergeCell ref="CT13:CZ13"/>
    <mergeCell ref="DA13:DD13"/>
    <mergeCell ref="DE13:DM13"/>
    <mergeCell ref="EU15:FG15"/>
    <mergeCell ref="A16:CY16"/>
    <mergeCell ref="CZ16:DV16"/>
    <mergeCell ref="EU16:FG17"/>
    <mergeCell ref="A17:DV17"/>
    <mergeCell ref="A18:DV18"/>
    <mergeCell ref="EB18:EG18"/>
    <mergeCell ref="EU18:FG18"/>
    <mergeCell ref="DY19:EF19"/>
    <mergeCell ref="A20:DV20"/>
    <mergeCell ref="EU20:FG20"/>
    <mergeCell ref="A21:DV21"/>
    <mergeCell ref="EC21:EG21"/>
    <mergeCell ref="EU21:FG21"/>
    <mergeCell ref="A22:DV22"/>
    <mergeCell ref="EU22:FG22"/>
    <mergeCell ref="A23:BC23"/>
    <mergeCell ref="BD23:DV23"/>
    <mergeCell ref="EU23:FG23"/>
    <mergeCell ref="C24:CT24"/>
    <mergeCell ref="CU24:FI24"/>
    <mergeCell ref="C25:CJ25"/>
    <mergeCell ref="CK25:FI25"/>
    <mergeCell ref="A27:FG27"/>
    <mergeCell ref="CE29:CJ29"/>
    <mergeCell ref="BH30:DD30"/>
    <mergeCell ref="DR30:DX32"/>
    <mergeCell ref="DZ30:EF32"/>
    <mergeCell ref="A32:AU32"/>
    <mergeCell ref="AV32:DI32"/>
    <mergeCell ref="EU32:FG34"/>
    <mergeCell ref="A33:DI33"/>
    <mergeCell ref="A34:BF34"/>
    <mergeCell ref="BG34:DI34"/>
    <mergeCell ref="A35:DI35"/>
    <mergeCell ref="A36:DI36"/>
    <mergeCell ref="F39:CZ39"/>
    <mergeCell ref="A41:N45"/>
    <mergeCell ref="O41:BG43"/>
    <mergeCell ref="BH41:CK43"/>
    <mergeCell ref="CL41:FG41"/>
    <mergeCell ref="CL42:CZ45"/>
    <mergeCell ref="DA42:DR43"/>
    <mergeCell ref="DS42:DV45"/>
    <mergeCell ref="DW42:DX45"/>
    <mergeCell ref="DY42:EA45"/>
    <mergeCell ref="EB42:EB45"/>
    <mergeCell ref="EC42:EC45"/>
    <mergeCell ref="ED42:EE45"/>
    <mergeCell ref="EH42:EK42"/>
    <mergeCell ref="EL42:EO42"/>
    <mergeCell ref="EP42:ET42"/>
    <mergeCell ref="EU42:EX42"/>
    <mergeCell ref="EY42:FB42"/>
    <mergeCell ref="FC42:FG42"/>
    <mergeCell ref="EF43:EF45"/>
    <mergeCell ref="EG43:EG45"/>
    <mergeCell ref="EH43:ET45"/>
    <mergeCell ref="EU43:FG45"/>
    <mergeCell ref="O44:AC44"/>
    <mergeCell ref="AD44:AR44"/>
    <mergeCell ref="AS44:BG44"/>
    <mergeCell ref="BH44:BV44"/>
    <mergeCell ref="BW44:CK44"/>
    <mergeCell ref="DA44:DK45"/>
    <mergeCell ref="DL44:DR45"/>
    <mergeCell ref="O45:AC45"/>
    <mergeCell ref="AD45:AR45"/>
    <mergeCell ref="AS45:BG45"/>
    <mergeCell ref="BH45:BV45"/>
    <mergeCell ref="BW45:CK45"/>
    <mergeCell ref="A46:N46"/>
    <mergeCell ref="O46:AC46"/>
    <mergeCell ref="AD46:AR46"/>
    <mergeCell ref="AS46:BG46"/>
    <mergeCell ref="BH46:BV46"/>
    <mergeCell ref="BW46:CK46"/>
    <mergeCell ref="CL46:CZ46"/>
    <mergeCell ref="DA46:DK46"/>
    <mergeCell ref="DL46:DR46"/>
    <mergeCell ref="EH46:ET46"/>
    <mergeCell ref="EU46:FG46"/>
    <mergeCell ref="A47:N47"/>
    <mergeCell ref="O47:AC47"/>
    <mergeCell ref="AD47:AR47"/>
    <mergeCell ref="AS47:BG47"/>
    <mergeCell ref="BH47:BV47"/>
    <mergeCell ref="BW47:CK47"/>
    <mergeCell ref="CL47:CZ47"/>
    <mergeCell ref="DA47:DK47"/>
    <mergeCell ref="DL47:DR47"/>
    <mergeCell ref="DS47:DV47"/>
    <mergeCell ref="DW47:DX47"/>
    <mergeCell ref="DY47:EA47"/>
    <mergeCell ref="EB47:EC47"/>
    <mergeCell ref="EH47:ET47"/>
    <mergeCell ref="EU47:FG47"/>
    <mergeCell ref="A48:N48"/>
    <mergeCell ref="O48:AC48"/>
    <mergeCell ref="AD48:AR48"/>
    <mergeCell ref="AS48:BG48"/>
    <mergeCell ref="BH48:BV48"/>
    <mergeCell ref="BW48:CK48"/>
    <mergeCell ref="CL48:CZ48"/>
    <mergeCell ref="DA48:DK48"/>
    <mergeCell ref="DL48:DR48"/>
    <mergeCell ref="DS48:DV48"/>
    <mergeCell ref="DW48:DX48"/>
    <mergeCell ref="DY48:EA48"/>
    <mergeCell ref="EB48:EC48"/>
    <mergeCell ref="EH48:ET48"/>
    <mergeCell ref="EU48:FG48"/>
    <mergeCell ref="CL49:CZ49"/>
    <mergeCell ref="DA49:DK49"/>
    <mergeCell ref="DL49:DR49"/>
    <mergeCell ref="DS49:DV49"/>
    <mergeCell ref="DW49:DX49"/>
    <mergeCell ref="DY49:EA49"/>
    <mergeCell ref="EB49:EC49"/>
    <mergeCell ref="A50:N50"/>
    <mergeCell ref="O50:AC50"/>
    <mergeCell ref="AD50:AR50"/>
    <mergeCell ref="AS50:BG50"/>
    <mergeCell ref="BH50:BV50"/>
    <mergeCell ref="BW50:CK50"/>
    <mergeCell ref="CL50:CZ50"/>
    <mergeCell ref="DA50:DK50"/>
    <mergeCell ref="DL50:DR50"/>
    <mergeCell ref="DS50:DV50"/>
    <mergeCell ref="DW50:DX50"/>
    <mergeCell ref="DY50:EA50"/>
    <mergeCell ref="EB50:EC50"/>
    <mergeCell ref="EH50:ET50"/>
    <mergeCell ref="EU50:FG50"/>
    <mergeCell ref="F53:DU53"/>
    <mergeCell ref="A55:N59"/>
    <mergeCell ref="O55:BG57"/>
    <mergeCell ref="BH55:CK57"/>
    <mergeCell ref="CL55:FG55"/>
    <mergeCell ref="CL56:CZ59"/>
    <mergeCell ref="DA56:DR57"/>
    <mergeCell ref="DS56:DV59"/>
    <mergeCell ref="DW56:DX59"/>
    <mergeCell ref="DY56:EA59"/>
    <mergeCell ref="EB56:EC59"/>
    <mergeCell ref="ED56:EE59"/>
    <mergeCell ref="EF56:EF59"/>
    <mergeCell ref="EG56:EG59"/>
    <mergeCell ref="EH56:EK56"/>
    <mergeCell ref="EL56:EO56"/>
    <mergeCell ref="EP56:ET56"/>
    <mergeCell ref="EU56:EX56"/>
    <mergeCell ref="EY56:FB56"/>
    <mergeCell ref="FC56:FG56"/>
    <mergeCell ref="EH57:ET59"/>
    <mergeCell ref="EU57:FG59"/>
    <mergeCell ref="O58:AC58"/>
    <mergeCell ref="AD58:AR58"/>
    <mergeCell ref="AS58:BG58"/>
    <mergeCell ref="BH58:BV58"/>
    <mergeCell ref="BW58:CK58"/>
    <mergeCell ref="DA58:DK59"/>
    <mergeCell ref="DL58:DR59"/>
    <mergeCell ref="O59:AC59"/>
    <mergeCell ref="AD59:AR59"/>
    <mergeCell ref="AS59:BG59"/>
    <mergeCell ref="BH59:BV59"/>
    <mergeCell ref="BW59:CK59"/>
    <mergeCell ref="A60:N60"/>
    <mergeCell ref="O60:AC60"/>
    <mergeCell ref="AD60:AR60"/>
    <mergeCell ref="AS60:BG60"/>
    <mergeCell ref="BH60:BV60"/>
    <mergeCell ref="BW60:CK60"/>
    <mergeCell ref="CL60:CZ60"/>
    <mergeCell ref="DA60:DK60"/>
    <mergeCell ref="DL60:DR60"/>
    <mergeCell ref="DS60:DV60"/>
    <mergeCell ref="DW60:DX60"/>
    <mergeCell ref="ED60:EE60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CL61:CZ61"/>
    <mergeCell ref="DA61:DK61"/>
    <mergeCell ref="DL61:DR61"/>
    <mergeCell ref="DS61:DV61"/>
    <mergeCell ref="DW61:DX61"/>
    <mergeCell ref="DY61:EA61"/>
    <mergeCell ref="EB61:EC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CL62:CZ62"/>
    <mergeCell ref="DA62:DK62"/>
    <mergeCell ref="DL62:DR62"/>
    <mergeCell ref="DS62:DV62"/>
    <mergeCell ref="DW62:DX62"/>
    <mergeCell ref="EH62:ET62"/>
    <mergeCell ref="EU62:FG62"/>
    <mergeCell ref="B65:AF66"/>
    <mergeCell ref="AG65:AP66"/>
    <mergeCell ref="AQ65:BP66"/>
    <mergeCell ref="BQ65:CQ66"/>
    <mergeCell ref="CR65:CZ66"/>
    <mergeCell ref="DA65:DV66"/>
    <mergeCell ref="DW65:EB66"/>
    <mergeCell ref="B67:AF67"/>
    <mergeCell ref="AG67:AP67"/>
    <mergeCell ref="AQ67:BP67"/>
    <mergeCell ref="BQ67:CQ67"/>
    <mergeCell ref="CR67:CZ67"/>
    <mergeCell ref="DA67:DV67"/>
    <mergeCell ref="DW67:EB67"/>
    <mergeCell ref="L68:AF68"/>
    <mergeCell ref="CK68:CZ68"/>
    <mergeCell ref="F69:AD69"/>
    <mergeCell ref="L70:X70"/>
    <mergeCell ref="K71:AA71"/>
    <mergeCell ref="A81:FG81"/>
    <mergeCell ref="A82:U82"/>
    <mergeCell ref="V82:AP82"/>
    <mergeCell ref="AQ82:BH82"/>
    <mergeCell ref="BI82:CB82"/>
    <mergeCell ref="CC82:FG82"/>
    <mergeCell ref="A83:U83"/>
    <mergeCell ref="V83:AP83"/>
    <mergeCell ref="AQ83:BH83"/>
    <mergeCell ref="BI83:CB83"/>
    <mergeCell ref="CC83:FG83"/>
    <mergeCell ref="A84:U84"/>
    <mergeCell ref="V84:AP84"/>
    <mergeCell ref="AQ84:BH84"/>
    <mergeCell ref="BI84:CB84"/>
    <mergeCell ref="CC84:FG84"/>
    <mergeCell ref="A85:U85"/>
    <mergeCell ref="V85:AP85"/>
    <mergeCell ref="AQ85:BH85"/>
    <mergeCell ref="BI85:CB85"/>
    <mergeCell ref="CC85:FG85"/>
    <mergeCell ref="A89:FG89"/>
    <mergeCell ref="A90:FG90"/>
    <mergeCell ref="A93:BB93"/>
    <mergeCell ref="BC93:DD93"/>
    <mergeCell ref="DE93:FG93"/>
    <mergeCell ref="A94:BB94"/>
    <mergeCell ref="BC94:DD94"/>
    <mergeCell ref="DE94:FG94"/>
    <mergeCell ref="A95:BB95"/>
    <mergeCell ref="BC95:DD95"/>
    <mergeCell ref="DE95:EG95"/>
    <mergeCell ref="A96:BB96"/>
    <mergeCell ref="BC96:DD96"/>
    <mergeCell ref="DE96:FG96"/>
    <mergeCell ref="X98:CZ98"/>
  </mergeCells>
  <printOptions/>
  <pageMargins left="0.5902777777777778" right="0.5118055555555555" top="0.25" bottom="0.25972222222222224" header="0.5118055555555555" footer="0.5118055555555555"/>
  <pageSetup horizontalDpi="300" verticalDpi="300" orientation="landscape" paperSize="9" scale="74"/>
  <rowBreaks count="2" manualBreakCount="2">
    <brk id="25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2019-05-13T07:02:26Z</cp:lastPrinted>
  <dcterms:created xsi:type="dcterms:W3CDTF">2008-10-01T13:21:49Z</dcterms:created>
  <dcterms:modified xsi:type="dcterms:W3CDTF">2019-05-13T07:02:35Z</dcterms:modified>
  <cp:category/>
  <cp:version/>
  <cp:contentType/>
  <cp:contentStatus/>
</cp:coreProperties>
</file>